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368df6eb1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-Minute Sprint" sheetId="1" r:id="Rfc65e32c805e4be2"/>
    <x:sheet xmlns:r="http://schemas.openxmlformats.org/officeDocument/2006/relationships" name="Competitor Finder" sheetId="2" r:id="Re7888703e39e4bd4"/>
    <x:sheet xmlns:r="http://schemas.openxmlformats.org/officeDocument/2006/relationships" name="Research Sources" sheetId="3" r:id="R8385986482b14b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63B79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5152f244be4f5f" /><Relationship Type="http://schemas.openxmlformats.org/officeDocument/2006/relationships/theme" Target="/xl/theme/theme1.xml" Id="Red7d44fe0b924ba5" /><Relationship Type="http://schemas.openxmlformats.org/officeDocument/2006/relationships/sharedStrings" Target="/xl/sharedStrings.xml" Id="R8931ae76b5c54525" /><Relationship Type="http://schemas.openxmlformats.org/officeDocument/2006/relationships/worksheet" Target="/xl/worksheets/sheet1.xml" Id="Rfc65e32c805e4be2" /><Relationship Type="http://schemas.openxmlformats.org/officeDocument/2006/relationships/worksheet" Target="/xl/worksheets/sheet2.xml" Id="Re7888703e39e4bd4" /><Relationship Type="http://schemas.openxmlformats.org/officeDocument/2006/relationships/worksheet" Target="/xl/worksheets/sheet3.xml" Id="R8385986482b14b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35" hidden="0" customWidth="1"/>
    <x:col min="3" max="3" width="42" hidden="0" customWidth="1"/>
    <x:col min="4" max="4" width="16" hidden="0" customWidth="1"/>
    <x:col min="5" max="5" width="35" hidden="0" customWidth="1"/>
  </x:cols>
  <x:sheetData>
    <x:row r="1" ht="25" customHeight="1">
      <x:c r="A1" s="3" t="str">
        <x:v>Minute</x:v>
      </x:c>
      <x:c r="B1" s="3" t="str">
        <x:v>Action</x:v>
      </x:c>
      <x:c r="C1" s="3" t="str">
        <x:v>Evidence to capture</x:v>
      </x:c>
      <x:c r="D1" s="3" t="str">
        <x:v>Status</x:v>
      </x:c>
      <x:c r="E1" s="3" t="str">
        <x:v>Notes</x:v>
      </x:c>
    </x:row>
    <x:row r="2" ht="25" customHeight="1">
      <x:c r="A2" t="n">
        <x:v>0</x:v>
      </x:c>
      <x:c r="B2" t="str">
        <x:v>Define a customer need</x:v>
      </x:c>
      <x:c r="C2" t="str">
        <x:v>What problem does the audience want solved?</x:v>
      </x:c>
      <x:c r="D2" t="str">
        <x:v>Not started</x:v>
      </x:c>
      <x:c r="E2" t="str"/>
    </x:row>
    <x:row r="3" ht="25" customHeight="1">
      <x:c r="A3" t="n">
        <x:v>1</x:v>
      </x:c>
      <x:c r="B3" t="str">
        <x:v>Search purchase-intent phrases</x:v>
      </x:c>
      <x:c r="C3" t="str">
        <x:v>Top domains across three queries</x:v>
      </x:c>
      <x:c r="D3" t="str">
        <x:v>Not started</x:v>
      </x:c>
      <x:c r="E3" t="str"/>
    </x:row>
    <x:row r="4" ht="25" customHeight="1">
      <x:c r="A4" t="n">
        <x:v>3</x:v>
      </x:c>
      <x:c r="B4" t="str">
        <x:v>Search alternative phrases</x:v>
      </x:c>
      <x:c r="C4" t="str">
        <x:v>Additional organic rivals</x:v>
      </x:c>
      <x:c r="D4" t="str">
        <x:v>Not started</x:v>
      </x:c>
      <x:c r="E4" t="str"/>
    </x:row>
    <x:row r="5" ht="25" customHeight="1">
      <x:c r="A5" t="n">
        <x:v>4</x:v>
      </x:c>
      <x:c r="B5" t="str">
        <x:v>Change target location</x:v>
      </x:c>
      <x:c r="C5" t="str">
        <x:v>Country-specific results</x:v>
      </x:c>
      <x:c r="D5" t="str">
        <x:v>Not started</x:v>
      </x:c>
      <x:c r="E5" t="str"/>
    </x:row>
    <x:row r="6" ht="25" customHeight="1">
      <x:c r="A6" t="n">
        <x:v>5</x:v>
      </x:c>
      <x:c r="B6" t="str">
        <x:v>Inspect three top-ranked pages</x:v>
      </x:c>
      <x:c r="C6" t="str">
        <x:v>Page types and audience fit</x:v>
      </x:c>
      <x:c r="D6" t="str">
        <x:v>Not started</x:v>
      </x:c>
      <x:c r="E6" t="str"/>
    </x:row>
    <x:row r="7" ht="25" customHeight="1">
      <x:c r="A7" t="n">
        <x:v>7</x:v>
      </x:c>
      <x:c r="B7" t="str">
        <x:v>Classify competitor type</x:v>
      </x:c>
      <x:c r="C7" t="str">
        <x:v>Business, search or both</x:v>
      </x:c>
      <x:c r="D7" t="str">
        <x:v>Not started</x:v>
      </x:c>
      <x:c r="E7" t="str"/>
    </x:row>
    <x:row r="8" ht="25" customHeight="1">
      <x:c r="A8" t="n">
        <x:v>8</x:v>
      </x:c>
      <x:c r="B8" t="str">
        <x:v>Score the strongest three</x:v>
      </x:c>
      <x:c r="C8" t="str">
        <x:v>Evidence and opportunity</x:v>
      </x:c>
      <x:c r="D8" t="str">
        <x:v>Not started</x:v>
      </x:c>
      <x:c r="E8" t="str"/>
    </x:row>
    <x:row r="9" ht="25" customHeight="1">
      <x:c r="A9" t="n">
        <x:v>10</x:v>
      </x:c>
      <x:c r="B9" t="str">
        <x:v>Choose next research action</x:v>
      </x:c>
      <x:c r="C9" t="str">
        <x:v>Keyword, content, backlinks</x:v>
      </x:c>
      <x:c r="D9" t="str">
        <x:v>Not started</x:v>
      </x:c>
      <x:c r="E9" t="str"/>
    </x:row>
    <x:row r="10" ht="25" customHeight="1"/>
    <x:row r="11" ht="25" customHeight="1"/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1" hidden="0" customWidth="1"/>
    <x:col min="2" max="2" width="19" hidden="0" customWidth="1"/>
    <x:col min="3" max="3" width="12" hidden="0" customWidth="1"/>
    <x:col min="4" max="4" width="29" hidden="0" customWidth="1"/>
    <x:col min="5" max="5" width="40" hidden="0" customWidth="1"/>
    <x:col min="6" max="6" width="20" hidden="0" customWidth="1"/>
    <x:col min="7" max="7" width="20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25" customHeight="1">
      <x:c r="A1" s="3" t="str">
        <x:v>Query</x:v>
      </x:c>
      <x:c r="B1" s="3" t="str">
        <x:v>Country</x:v>
      </x:c>
      <x:c r="C1" s="3" t="str">
        <x:v>Rank</x:v>
      </x:c>
      <x:c r="D1" s="3" t="str">
        <x:v>Domain</x:v>
      </x:c>
      <x:c r="E1" s="3" t="str">
        <x:v>Landing page URL</x:v>
      </x:c>
      <x:c r="F1" s="3" t="str">
        <x:v>Business competitor?</x:v>
      </x:c>
      <x:c r="G1" s="3" t="str">
        <x:v>SERP competitor?</x:v>
      </x:c>
      <x:c r="H1" s="3" t="str">
        <x:v>Relevance (1–5)</x:v>
      </x:c>
      <x:c r="I1" s="3" t="str">
        <x:v>Audience fit (1–5)</x:v>
      </x:c>
      <x:c r="J1" s="3" t="str">
        <x:v>Repeat presence (1–5)</x:v>
      </x:c>
      <x:c r="K1" s="3" t="str">
        <x:v>Priority score</x:v>
      </x:c>
    </x:row>
    <x:row r="2" ht="25" customHeight="1">
      <x:c r="A2" t="str"/>
      <x:c r="B2" t="str"/>
      <x:c r="C2" t="str"/>
      <x:c r="D2" t="str"/>
      <x:c r="E2" t="str"/>
      <x:c r="F2" t="str"/>
      <x:c r="G2" t="str"/>
      <x:c r="H2" t="str"/>
      <x:c r="I2" t="str"/>
      <x:c r="J2" t="str"/>
      <x:c r="K2" t="str">
        <x:f>IF(COUNT(H2:J2)=3,SUM(H2:J2),"")</x:f>
      </x:c>
    </x:row>
    <x:row r="3" ht="25" customHeight="1">
      <x:c r="A3" t="str"/>
      <x:c r="B3" t="str"/>
      <x:c r="C3" t="str"/>
      <x:c r="D3" t="str"/>
      <x:c r="E3" t="str"/>
      <x:c r="F3" t="str"/>
      <x:c r="G3" t="str"/>
      <x:c r="H3" t="str"/>
      <x:c r="I3" t="str"/>
      <x:c r="J3" t="str"/>
      <x:c r="K3" t="str">
        <x:f>IF(COUNT(H3:J3)=3,SUM(H3:J3),"")</x:f>
      </x:c>
    </x:row>
    <x:row r="4" ht="25" customHeight="1">
      <x:c r="A4" t="str"/>
      <x:c r="B4" t="str"/>
      <x:c r="C4" t="str"/>
      <x:c r="D4" t="str"/>
      <x:c r="E4" t="str"/>
      <x:c r="F4" t="str"/>
      <x:c r="G4" t="str"/>
      <x:c r="H4" t="str"/>
      <x:c r="I4" t="str"/>
      <x:c r="J4" t="str"/>
      <x:c r="K4" t="str">
        <x:f>IF(COUNT(H4:J4)=3,SUM(H4:J4),"")</x:f>
      </x:c>
    </x:row>
    <x:row r="5" ht="25" customHeight="1">
      <x:c r="A5" t="str"/>
      <x:c r="B5" t="str"/>
      <x:c r="C5" t="str"/>
      <x:c r="D5" t="str"/>
      <x:c r="E5" t="str"/>
      <x:c r="F5" t="str"/>
      <x:c r="G5" t="str"/>
      <x:c r="H5" t="str"/>
      <x:c r="I5" t="str"/>
      <x:c r="J5" t="str"/>
      <x:c r="K5" t="str">
        <x:f>IF(COUNT(H5:J5)=3,SUM(H5:J5),"")</x:f>
      </x:c>
    </x:row>
    <x:row r="6" ht="25" customHeight="1">
      <x:c r="A6" t="str"/>
      <x:c r="B6" t="str"/>
      <x:c r="C6" t="str"/>
      <x:c r="D6" t="str"/>
      <x:c r="E6" t="str"/>
      <x:c r="F6" t="str"/>
      <x:c r="G6" t="str"/>
      <x:c r="H6" t="str"/>
      <x:c r="I6" t="str"/>
      <x:c r="J6" t="str"/>
      <x:c r="K6" t="str">
        <x:f>IF(COUNT(H6:J6)=3,SUM(H6:J6),"")</x:f>
      </x:c>
    </x:row>
    <x:row r="7" ht="25" customHeight="1">
      <x:c r="A7" t="str"/>
      <x:c r="B7" t="str"/>
      <x:c r="C7" t="str"/>
      <x:c r="D7" t="str"/>
      <x:c r="E7" t="str"/>
      <x:c r="F7" t="str"/>
      <x:c r="G7" t="str"/>
      <x:c r="H7" t="str"/>
      <x:c r="I7" t="str"/>
      <x:c r="J7" t="str"/>
      <x:c r="K7" t="str">
        <x:f>IF(COUNT(H7:J7)=3,SUM(H7:J7),"")</x:f>
      </x:c>
    </x:row>
    <x:row r="8" ht="25" customHeight="1">
      <x:c r="A8" t="str"/>
      <x:c r="B8" t="str"/>
      <x:c r="C8" t="str"/>
      <x:c r="D8" t="str"/>
      <x:c r="E8" t="str"/>
      <x:c r="F8" t="str"/>
      <x:c r="G8" t="str"/>
      <x:c r="H8" t="str"/>
      <x:c r="I8" t="str"/>
      <x:c r="J8" t="str"/>
      <x:c r="K8" t="str">
        <x:f>IF(COUNT(H8:J8)=3,SUM(H8:J8),"")</x:f>
      </x:c>
    </x:row>
    <x:row r="9" ht="25" customHeight="1">
      <x:c r="A9" t="str"/>
      <x:c r="B9" t="str"/>
      <x:c r="C9" t="str"/>
      <x:c r="D9" t="str"/>
      <x:c r="E9" t="str"/>
      <x:c r="F9" t="str"/>
      <x:c r="G9" t="str"/>
      <x:c r="H9" t="str"/>
      <x:c r="I9" t="str"/>
      <x:c r="J9" t="str"/>
      <x:c r="K9" t="str">
        <x:f>IF(COUNT(H9:J9)=3,SUM(H9:J9),"")</x:f>
      </x:c>
    </x:row>
    <x:row r="10" ht="25" customHeight="1">
      <x:c r="A10" t="str"/>
      <x:c r="B10" t="str"/>
      <x:c r="C10" t="str"/>
      <x:c r="D10" t="str"/>
      <x:c r="E10" t="str"/>
      <x:c r="F10" t="str"/>
      <x:c r="G10" t="str"/>
      <x:c r="H10" t="str"/>
      <x:c r="I10" t="str"/>
      <x:c r="J10" t="str"/>
      <x:c r="K10" t="str">
        <x:f>IF(COUNT(H10:J10)=3,SUM(H10:J10),"")</x:f>
      </x:c>
    </x:row>
    <x:row r="11" ht="25" customHeight="1">
      <x:c r="A11" t="str"/>
      <x:c r="B11" t="str"/>
      <x:c r="C11" t="str"/>
      <x:c r="D11" t="str"/>
      <x:c r="E11" t="str"/>
      <x:c r="F11" t="str"/>
      <x:c r="G11" t="str"/>
      <x:c r="H11" t="str"/>
      <x:c r="I11" t="str"/>
      <x:c r="J11" t="str"/>
      <x:c r="K11" t="str">
        <x:f>IF(COUNT(H11:J11)=3,SUM(H11:J11),"")</x:f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35" hidden="0" customWidth="1"/>
    <x:col min="3" max="3" width="60" hidden="0" customWidth="1"/>
  </x:cols>
  <x:sheetData>
    <x:row r="1" ht="25" customHeight="1">
      <x:c r="A1" s="3" t="str">
        <x:v>Source</x:v>
      </x:c>
      <x:c r="B1" s="3" t="str">
        <x:v>Purpose</x:v>
      </x:c>
      <x:c r="C1" s="3" t="str">
        <x:v>URL</x:v>
      </x:c>
    </x:row>
    <x:row r="2" ht="25" customHeight="1">
      <x:c r="A2" t="str">
        <x:v>Google Search</x:v>
      </x:c>
      <x:c r="B2" t="str">
        <x:v>Inspect query results</x:v>
      </x:c>
      <x:c r="C2" t="str">
        <x:v>https://www.google.com/</x:v>
      </x:c>
    </x:row>
    <x:row r="3" ht="25" customHeight="1">
      <x:c r="A3" t="str">
        <x:v>Google Search Help</x:v>
      </x:c>
      <x:c r="B3" t="str">
        <x:v>Search operators</x:v>
      </x:c>
      <x:c r="C3" t="str">
        <x:v>https://support.google.com/websearch/answer/2466433?hl=en</x:v>
      </x:c>
    </x:row>
    <x:row r="4" ht="25" customHeight="1">
      <x:c r="A4" t="str">
        <x:v>Google Trends</x:v>
      </x:c>
      <x:c r="B4" t="str">
        <x:v>Compare market interest</x:v>
      </x:c>
      <x:c r="C4" t="str">
        <x:v>https://trends.google.com/trends/</x:v>
      </x:c>
    </x:row>
    <x:row r="5" ht="25" customHeight="1">
      <x:c r="A5" t="str">
        <x:v>CBOOMARANK</x:v>
      </x:c>
      <x:c r="B5" t="str">
        <x:v>Competitor research / pricing</x:v>
      </x:c>
      <x:c r="C5" t="str">
        <x:v>https://app.cboomarank.com/pricing</x:v>
      </x:c>
    </x:row>
    <x:row r="6" ht="25" customHeight="1"/>
    <x:row r="7" ht="25" customHeight="1"/>
    <x:row r="8" ht="25" customHeight="1"/>
    <x:row r="9" ht="25" customHeight="1"/>
    <x:row r="10" ht="25" customHeight="1"/>
    <x:row r="11" ht="25" customHeight="1"/>
  </x:sheetData>
  <x:pageMargins left="0.7" right="0.7" top="0.75" bottom="0.75" header="0.3" footer="0.3"/>
</x:worksheet>
</file>